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40" yWindow="65496" windowWidth="23540" windowHeight="183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<sst xmlns="http://schemas.openxmlformats.org/spreadsheetml/2006/main" count="4" uniqueCount="4">
  <si>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H</t>
  </si>
  <si>
    <t>W</t>
  </si>
  <si>
    <t>L</t>
  </si>
  <si>
    <t>Volume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</si>
</sst>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Volume of Lidless Box</a:t>
            </a:r>
          </a:p>
        </c:rich>
      </c:tx>
      <c:layout>
        <c:manualLayout>
          <c:xMode val="factor"/>
          <c:yMode val="factor"/>
          <c:x val="-0.004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274"/>
          <c:w val="0.9265"/>
          <c:h val="0.63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Volume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Sheet1!$A$2:$A$26</c:f>
              <c:numCache/>
            </c:numRef>
          </c:xVal>
          <c:yVal>
            <c:numRef>
              <c:f>Sheet1!$D$2:$D$26</c:f>
              <c:numCache/>
            </c:numRef>
          </c:yVal>
          <c:smooth val="1"/>
        </c:ser>
        <c:axId val="2015822"/>
        <c:axId val="18142399"/>
      </c:scatterChart>
      <c:valAx>
        <c:axId val="2015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Value of x</a:t>
                </a:r>
              </a:p>
            </c:rich>
          </c:tx>
          <c:layout>
            <c:manualLayout>
              <c:xMode val="factor"/>
              <c:yMode val="factor"/>
              <c:x val="-0.03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2399"/>
        <c:crosses val="autoZero"/>
        <c:crossBetween val="midCat"/>
        <c:dispUnits/>
      </c:valAx>
      <c:valAx>
        <c:axId val="18142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Volume of Box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5822"/>
        <c:crosses val="autoZero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123825</xdr:rowOff>
    </xdr:from>
    <xdr:to>
      <xdr:col>5</xdr:col>
      <xdr:colOff>495300</xdr:colOff>
      <xdr:row>48</xdr:row>
      <xdr:rowOff>28575</xdr:rowOff>
    </xdr:to>
    <xdr:graphicFrame>
      <xdr:nvGraphicFramePr>
        <xdr:cNvPr id="1" name="Chart 3"/>
        <xdr:cNvGraphicFramePr/>
      </xdr:nvGraphicFramePr>
      <xdr:xfrm>
        <a:off x="0" y="4657725"/>
        <a:ext cx="4686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125" zoomScaleNormal="125" workbookViewId="0" topLeftCell="A1">
      <selection activeCell="F28" sqref="F28"/>
    </sheetView>
  </sheetViews>
  <sheetFormatPr defaultColWidth="11.0039062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0.1</v>
      </c>
      <c r="B2">
        <f>8-(2*A2)</f>
        <v>7.8</v>
      </c>
      <c r="C2">
        <f>5-(2*A2)</f>
        <v>4.8</v>
      </c>
      <c r="D2">
        <f>A2*B2*C2</f>
        <v>3.7439999999999998</v>
      </c>
    </row>
    <row r="3" spans="1:4" ht="12.75">
      <c r="A3">
        <f>A2+0.1</f>
        <v>0.2</v>
      </c>
      <c r="B3">
        <f aca="true" t="shared" si="0" ref="B3:B26">8-(2*A3)</f>
        <v>7.6</v>
      </c>
      <c r="C3">
        <f aca="true" t="shared" si="1" ref="C3:C26">5-(2*A3)</f>
        <v>4.6</v>
      </c>
      <c r="D3">
        <f aca="true" t="shared" si="2" ref="D3:D26">A3*B3*C3</f>
        <v>6.991999999999999</v>
      </c>
    </row>
    <row r="4" spans="1:4" ht="12.75">
      <c r="A4">
        <f aca="true" t="shared" si="3" ref="A4:A26">A3+0.1</f>
        <v>0.30000000000000004</v>
      </c>
      <c r="B4">
        <f t="shared" si="0"/>
        <v>7.4</v>
      </c>
      <c r="C4">
        <f t="shared" si="1"/>
        <v>4.4</v>
      </c>
      <c r="D4">
        <f t="shared" si="2"/>
        <v>9.768000000000004</v>
      </c>
    </row>
    <row r="5" spans="1:4" ht="12.75">
      <c r="A5">
        <f t="shared" si="3"/>
        <v>0.4</v>
      </c>
      <c r="B5">
        <f t="shared" si="0"/>
        <v>7.2</v>
      </c>
      <c r="C5">
        <f t="shared" si="1"/>
        <v>4.2</v>
      </c>
      <c r="D5">
        <f t="shared" si="2"/>
        <v>12.096000000000002</v>
      </c>
    </row>
    <row r="6" spans="1:4" ht="12.75">
      <c r="A6">
        <f t="shared" si="3"/>
        <v>0.5</v>
      </c>
      <c r="B6">
        <f t="shared" si="0"/>
        <v>7</v>
      </c>
      <c r="C6">
        <f t="shared" si="1"/>
        <v>4</v>
      </c>
      <c r="D6">
        <f t="shared" si="2"/>
        <v>14</v>
      </c>
    </row>
    <row r="7" spans="1:4" ht="12.75">
      <c r="A7">
        <f t="shared" si="3"/>
        <v>0.6</v>
      </c>
      <c r="B7">
        <f t="shared" si="0"/>
        <v>6.8</v>
      </c>
      <c r="C7">
        <f t="shared" si="1"/>
        <v>3.8</v>
      </c>
      <c r="D7">
        <f t="shared" si="2"/>
        <v>15.504</v>
      </c>
    </row>
    <row r="8" spans="1:4" ht="12.75">
      <c r="A8">
        <f t="shared" si="3"/>
        <v>0.7</v>
      </c>
      <c r="B8">
        <f t="shared" si="0"/>
        <v>6.6</v>
      </c>
      <c r="C8">
        <f t="shared" si="1"/>
        <v>3.6</v>
      </c>
      <c r="D8">
        <f t="shared" si="2"/>
        <v>16.631999999999998</v>
      </c>
    </row>
    <row r="9" spans="1:4" ht="12.75">
      <c r="A9">
        <f t="shared" si="3"/>
        <v>0.7999999999999999</v>
      </c>
      <c r="B9">
        <f t="shared" si="0"/>
        <v>6.4</v>
      </c>
      <c r="C9">
        <f t="shared" si="1"/>
        <v>3.4000000000000004</v>
      </c>
      <c r="D9">
        <f t="shared" si="2"/>
        <v>17.408</v>
      </c>
    </row>
    <row r="10" spans="1:4" ht="12.75">
      <c r="A10" s="2">
        <f t="shared" si="3"/>
        <v>0.8999999999999999</v>
      </c>
      <c r="B10" s="2">
        <f t="shared" si="0"/>
        <v>6.2</v>
      </c>
      <c r="C10" s="2">
        <f t="shared" si="1"/>
        <v>3.2</v>
      </c>
      <c r="D10" s="2">
        <f t="shared" si="2"/>
        <v>17.855999999999998</v>
      </c>
    </row>
    <row r="11" spans="1:4" ht="12.75">
      <c r="A11" s="2">
        <v>1</v>
      </c>
      <c r="B11" s="2">
        <f t="shared" si="0"/>
        <v>6</v>
      </c>
      <c r="C11" s="2">
        <f t="shared" si="1"/>
        <v>3</v>
      </c>
      <c r="D11" s="2">
        <f t="shared" si="2"/>
        <v>18</v>
      </c>
    </row>
    <row r="12" spans="1:4" ht="12.75">
      <c r="A12" s="2">
        <f t="shared" si="3"/>
        <v>1.1</v>
      </c>
      <c r="B12" s="2">
        <f t="shared" si="0"/>
        <v>5.8</v>
      </c>
      <c r="C12" s="2">
        <f t="shared" si="1"/>
        <v>2.8</v>
      </c>
      <c r="D12" s="2">
        <f t="shared" si="2"/>
        <v>17.863999999999997</v>
      </c>
    </row>
    <row r="13" spans="1:4" ht="12.75">
      <c r="A13">
        <f t="shared" si="3"/>
        <v>1.2000000000000002</v>
      </c>
      <c r="B13">
        <f t="shared" si="0"/>
        <v>5.6</v>
      </c>
      <c r="C13">
        <f t="shared" si="1"/>
        <v>2.5999999999999996</v>
      </c>
      <c r="D13">
        <f t="shared" si="2"/>
        <v>17.471999999999998</v>
      </c>
    </row>
    <row r="14" spans="1:4" ht="12.75">
      <c r="A14">
        <f t="shared" si="3"/>
        <v>1.3000000000000003</v>
      </c>
      <c r="B14">
        <f t="shared" si="0"/>
        <v>5.3999999999999995</v>
      </c>
      <c r="C14">
        <f t="shared" si="1"/>
        <v>2.3999999999999995</v>
      </c>
      <c r="D14">
        <f t="shared" si="2"/>
        <v>16.848</v>
      </c>
    </row>
    <row r="15" spans="1:4" ht="12.75">
      <c r="A15">
        <f t="shared" si="3"/>
        <v>1.4000000000000004</v>
      </c>
      <c r="B15">
        <f t="shared" si="0"/>
        <v>5.199999999999999</v>
      </c>
      <c r="C15">
        <f t="shared" si="1"/>
        <v>2.1999999999999993</v>
      </c>
      <c r="D15">
        <f t="shared" si="2"/>
        <v>16.016</v>
      </c>
    </row>
    <row r="16" spans="1:4" ht="12.75">
      <c r="A16">
        <f t="shared" si="3"/>
        <v>1.5000000000000004</v>
      </c>
      <c r="B16">
        <f t="shared" si="0"/>
        <v>4.999999999999999</v>
      </c>
      <c r="C16">
        <f t="shared" si="1"/>
        <v>1.9999999999999991</v>
      </c>
      <c r="D16">
        <f t="shared" si="2"/>
        <v>14.999999999999995</v>
      </c>
    </row>
    <row r="17" spans="1:4" ht="12.75">
      <c r="A17">
        <f t="shared" si="3"/>
        <v>1.6000000000000005</v>
      </c>
      <c r="B17">
        <f t="shared" si="0"/>
        <v>4.799999999999999</v>
      </c>
      <c r="C17">
        <f t="shared" si="1"/>
        <v>1.799999999999999</v>
      </c>
      <c r="D17">
        <f t="shared" si="2"/>
        <v>13.823999999999993</v>
      </c>
    </row>
    <row r="18" spans="1:4" ht="12.75">
      <c r="A18">
        <f t="shared" si="3"/>
        <v>1.7000000000000006</v>
      </c>
      <c r="B18">
        <f t="shared" si="0"/>
        <v>4.599999999999999</v>
      </c>
      <c r="C18">
        <f t="shared" si="1"/>
        <v>1.5999999999999988</v>
      </c>
      <c r="D18">
        <f t="shared" si="2"/>
        <v>12.511999999999992</v>
      </c>
    </row>
    <row r="19" spans="1:4" ht="12.75">
      <c r="A19">
        <f t="shared" si="3"/>
        <v>1.8000000000000007</v>
      </c>
      <c r="B19">
        <f t="shared" si="0"/>
        <v>4.399999999999999</v>
      </c>
      <c r="C19">
        <f t="shared" si="1"/>
        <v>1.3999999999999986</v>
      </c>
      <c r="D19">
        <f t="shared" si="2"/>
        <v>11.08799999999999</v>
      </c>
    </row>
    <row r="20" spans="1:4" ht="12.75">
      <c r="A20">
        <f t="shared" si="3"/>
        <v>1.9000000000000008</v>
      </c>
      <c r="B20">
        <f t="shared" si="0"/>
        <v>4.199999999999998</v>
      </c>
      <c r="C20">
        <f t="shared" si="1"/>
        <v>1.1999999999999984</v>
      </c>
      <c r="D20">
        <f t="shared" si="2"/>
        <v>9.575999999999988</v>
      </c>
    </row>
    <row r="21" spans="1:4" ht="12.75">
      <c r="A21">
        <f t="shared" si="3"/>
        <v>2.000000000000001</v>
      </c>
      <c r="B21">
        <f t="shared" si="0"/>
        <v>3.9999999999999982</v>
      </c>
      <c r="C21">
        <f t="shared" si="1"/>
        <v>0.9999999999999982</v>
      </c>
      <c r="D21">
        <f t="shared" si="2"/>
        <v>7.999999999999986</v>
      </c>
    </row>
    <row r="22" spans="1:4" ht="12.75">
      <c r="A22">
        <f t="shared" si="3"/>
        <v>2.100000000000001</v>
      </c>
      <c r="B22">
        <f t="shared" si="0"/>
        <v>3.799999999999998</v>
      </c>
      <c r="C22">
        <f t="shared" si="1"/>
        <v>0.799999999999998</v>
      </c>
      <c r="D22">
        <f t="shared" si="2"/>
        <v>6.383999999999984</v>
      </c>
    </row>
    <row r="23" spans="1:4" ht="12.75">
      <c r="A23">
        <f t="shared" si="3"/>
        <v>2.200000000000001</v>
      </c>
      <c r="B23">
        <f t="shared" si="0"/>
        <v>3.599999999999998</v>
      </c>
      <c r="C23">
        <f t="shared" si="1"/>
        <v>0.5999999999999979</v>
      </c>
      <c r="D23">
        <f t="shared" si="2"/>
        <v>4.751999999999983</v>
      </c>
    </row>
    <row r="24" spans="1:4" ht="12.75">
      <c r="A24">
        <f t="shared" si="3"/>
        <v>2.300000000000001</v>
      </c>
      <c r="B24">
        <f t="shared" si="0"/>
        <v>3.3999999999999977</v>
      </c>
      <c r="C24">
        <f t="shared" si="1"/>
        <v>0.3999999999999977</v>
      </c>
      <c r="D24">
        <f t="shared" si="2"/>
        <v>3.1279999999999815</v>
      </c>
    </row>
    <row r="25" spans="1:4" ht="12.75">
      <c r="A25">
        <f t="shared" si="3"/>
        <v>2.4000000000000012</v>
      </c>
      <c r="B25">
        <f t="shared" si="0"/>
        <v>3.1999999999999975</v>
      </c>
      <c r="C25">
        <f t="shared" si="1"/>
        <v>0.1999999999999975</v>
      </c>
      <c r="D25">
        <f t="shared" si="2"/>
        <v>1.5359999999999805</v>
      </c>
    </row>
    <row r="26" spans="1:4" ht="12.75">
      <c r="A26">
        <f t="shared" si="3"/>
        <v>2.5000000000000013</v>
      </c>
      <c r="B26">
        <f t="shared" si="0"/>
        <v>2.9999999999999973</v>
      </c>
      <c r="C26">
        <f t="shared" si="1"/>
        <v>0</v>
      </c>
      <c r="D26">
        <f t="shared" si="2"/>
        <v>0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Jwilson</dc:creator>
  <cp:keywords/>
  <dc:description/>
  <cp:lastModifiedBy>Jwilson</cp:lastModifiedBy>
  <dcterms:created xsi:type="dcterms:W3CDTF">2011-12-14T23:08:16Z</dcterms:created>
  <dcterms:modified xsi:type="dcterms:W3CDTF">2011-12-14T23:28:39Z</dcterms:modified>
  <cp:category/>
  <cp:version/>
  <cp:contentType/>
  <cp:contentStatus/>
</cp:coreProperties>
</file>